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86" documentId="8_{AF460AA2-95A4-4A51-B34E-8898683183B4}" xr6:coauthVersionLast="47" xr6:coauthVersionMax="47" xr10:uidLastSave="{1FDFDD0B-90EB-4183-B5C5-6BEBD00638D3}"/>
  <bookViews>
    <workbookView xWindow="-110" yWindow="-110" windowWidth="19420" windowHeight="11500" xr2:uid="{00000000-000D-0000-FFFF-FFFF00000000}"/>
  </bookViews>
  <sheets>
    <sheet name="「デコ活宣言」登録フォーム（組織用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1" l="1"/>
  <c r="Z4" i="1"/>
  <c r="AA4" i="1"/>
  <c r="AB4" i="1"/>
  <c r="AC4" i="1"/>
  <c r="AD4" i="1"/>
  <c r="AE4" i="1"/>
  <c r="AF4" i="1"/>
  <c r="AG4" i="1"/>
  <c r="AH4" i="1"/>
  <c r="AI4" i="1"/>
  <c r="Y4" i="1"/>
  <c r="AK4" i="1"/>
  <c r="AL4" i="1"/>
  <c r="S4" i="1"/>
  <c r="T4" i="1"/>
  <c r="R4" i="1"/>
</calcChain>
</file>

<file path=xl/sharedStrings.xml><?xml version="1.0" encoding="utf-8"?>
<sst xmlns="http://schemas.openxmlformats.org/spreadsheetml/2006/main" count="86" uniqueCount="61">
  <si>
    <t>こちらの投稿フォームは、「デコ活宣言」登録フォーム（組織用）です。
【デコ活宣言の概要】
・デコ活宣言とは、以下の①、②のいずれか、または両方のデコ活に取り組むことを宣言するものです。
ー ① 脱炭素につながる製品、サービス、取組展開を通じて国民の彩り豊かな暮らし（デコ活）を後押しします！
ー ② 日々の生活・仕事の中で、デコ活（脱炭素につながる豊かな暮らし）を実践します！
【宣言方法】
・宣言される組織は、以下のフォームに必要事項を記入しdecokatsu.office@jp.ey.com宛てにご送付お願いいたします。
※メッセージ、画像、組織のURL、担当部署名以外の項目の入力は必須になります。
【注意事項】
・宣言日は、原則フォーム登録日とさせていただきます（事務局による確認や修正依頼の関係で前後する場合があります）。
・（公開）の項目が環境省ウェブサイトに掲載されます。
・記載内容によってはウェブサイトに掲載できない場合があります。
・宣言いただいた方には今後環境省/事務局よりメールにて関連情報を案内します。
・宣言いただいた組織より順次宣言内容を公開する予定です。
【問合せ先】
デコ活応援団事務局
decokatsu.office@jp.ey.com
050-3033-2248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</si>
  <si>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</si>
  <si>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</si>
  <si>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</si>
  <si>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</si>
  <si>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Q5</t>
    <phoneticPr fontId="1"/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</si>
  <si>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</si>
  <si>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</si>
  <si>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</si>
  <si>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</si>
  <si>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</si>
  <si>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</si>
  <si>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</si>
  <si>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</si>
  <si>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</si>
  <si>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Excelフォーム回答</t>
    <rPh sb="9" eb="11">
      <t>カイトウ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</si>
  <si>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デコ活宣言するものを選択してください。（公開）</t>
    </r>
    <r>
      <rPr>
        <sz val="11"/>
        <color theme="1"/>
        <rFont val="游ゴシック"/>
        <family val="3"/>
        <charset val="128"/>
        <scheme val="minor"/>
      </rPr>
      <t xml:space="preserve">
ー ① 脱炭素につながる製品、サービス、取組展開を通じて国民の彩り豊かな暮らし（デコ活）を後押しします！
ー ② 日々の生活・仕事の中で、デコ活（脱炭素につながる豊かな暮らし）を実践します！</t>
    </r>
    <rPh sb="2" eb="3">
      <t>カツ</t>
    </rPh>
    <rPh sb="20" eb="22">
      <t>コウカイ</t>
    </rPh>
    <phoneticPr fontId="1"/>
  </si>
  <si>
    <t>国民・消費者への意気込みや具体的な取組内容などを300文字以内で記入してください。（公開）</t>
    <rPh sb="32" eb="34">
      <t>キニュウ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</si>
  <si>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宣言主体を記入してください。（公開）</t>
    </r>
    <r>
      <rPr>
        <sz val="11"/>
        <color theme="1"/>
        <rFont val="游ゴシック"/>
        <family val="3"/>
        <charset val="128"/>
        <scheme val="minor"/>
      </rPr>
      <t xml:space="preserve">
組織名、組織の代表者名、いずれでも可能です。
（組織名での宣言の場合の記載例：株式会社XXXX、
組織の代表者名での宣言の場合の記載例：株式会社XXX 代表取締役社長 XXXX）</t>
    </r>
    <rPh sb="0" eb="4">
      <t>センゲンシュタイ</t>
    </rPh>
    <rPh sb="5" eb="7">
      <t>キニュウ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</si>
  <si>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 デコ活に関する取組、または組織のロゴ等の画像をアップロードしてください。（公開）</t>
    </r>
    <r>
      <rPr>
        <sz val="11"/>
        <color theme="1"/>
        <rFont val="游ゴシック"/>
        <family val="3"/>
        <charset val="128"/>
        <scheme val="minor"/>
      </rPr>
      <t xml:space="preserve">
・サイズは500KB以下
・形式はpng or jpeg( jpgも可)
※縦横比は、1:1を推奨</t>
    </r>
    <rPh sb="38" eb="40">
      <t>コウカイ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</si>
  <si>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組織の属性を選択してください。（公開）</t>
    </r>
    <r>
      <rPr>
        <sz val="11"/>
        <color theme="1"/>
        <rFont val="游ゴシック"/>
        <family val="3"/>
        <charset val="128"/>
        <scheme val="minor"/>
      </rPr>
      <t xml:space="preserve">
※個人事業主の場合は「企業」を選択してください。</t>
    </r>
    <rPh sb="0" eb="2">
      <t>ソシキ</t>
    </rPh>
    <rPh sb="3" eb="5">
      <t>ゾクセイ</t>
    </rPh>
    <rPh sb="6" eb="8">
      <t>センタク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</si>
  <si>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組織名を記入してください。（公開）</t>
    </r>
    <r>
      <rPr>
        <sz val="11"/>
        <color theme="1"/>
        <rFont val="游ゴシック"/>
        <family val="3"/>
        <charset val="128"/>
        <scheme val="minor"/>
      </rPr>
      <t xml:space="preserve">
※Q7で選択した組織形態を省いた名称を記入してください。</t>
    </r>
    <rPh sb="4" eb="6">
      <t>キニュウ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</si>
  <si>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組織名のフリガナを記入してください。（非公開）
</t>
    </r>
    <r>
      <rPr>
        <sz val="11"/>
        <color theme="1"/>
        <rFont val="游ゴシック"/>
        <family val="3"/>
        <charset val="128"/>
        <scheme val="minor"/>
      </rPr>
      <t>※Q8で選択した組織形態を省いた名称（全角カタカナ）を記入してください。</t>
    </r>
    <rPh sb="9" eb="11">
      <t>キニュウ</t>
    </rPh>
    <phoneticPr fontId="1"/>
  </si>
  <si>
    <t>組織のWebサイトURLを記入してください。（公開）</t>
    <rPh sb="13" eb="15">
      <t>キニュウ</t>
    </rPh>
    <rPh sb="23" eb="25">
      <t>コウカイ</t>
    </rPh>
    <phoneticPr fontId="1"/>
  </si>
  <si>
    <t>担当部署名を記入してください。（非公開）</t>
    <rPh sb="6" eb="8">
      <t>キニュウ</t>
    </rPh>
    <phoneticPr fontId="1"/>
  </si>
  <si>
    <t>担当者名を記入してください。（非公開）</t>
    <rPh sb="5" eb="7">
      <t>キニュウ</t>
    </rPh>
    <phoneticPr fontId="1"/>
  </si>
  <si>
    <t>担当者名のふりがなを記入してください。（非公開）</t>
    <rPh sb="10" eb="12">
      <t>キニュウ</t>
    </rPh>
    <phoneticPr fontId="1"/>
  </si>
  <si>
    <t>担当者名のメールアドレスを記入してください。（非公開）</t>
    <rPh sb="13" eb="15">
      <t>キニュウ</t>
    </rPh>
    <phoneticPr fontId="1"/>
  </si>
  <si>
    <r>
      <t xml:space="preserve">担当者の電話番号を記入してください。（非公開）
</t>
    </r>
    <r>
      <rPr>
        <sz val="11"/>
        <color theme="1"/>
        <rFont val="游ゴシック"/>
        <family val="3"/>
        <charset val="128"/>
        <scheme val="minor"/>
      </rPr>
      <t>（半角数字、ハイフン抜き）</t>
    </r>
    <rPh sb="9" eb="11">
      <t>キニュウ</t>
    </rPh>
    <phoneticPr fontId="1"/>
  </si>
  <si>
    <t>必須/任意</t>
    <rPh sb="0" eb="2">
      <t>ヒッス</t>
    </rPh>
    <rPh sb="3" eb="5">
      <t>ニンイ</t>
    </rPh>
    <phoneticPr fontId="1"/>
  </si>
  <si>
    <t>必須項目</t>
    <rPh sb="0" eb="2">
      <t>ヒッス</t>
    </rPh>
    <rPh sb="2" eb="4">
      <t>コウモク</t>
    </rPh>
    <phoneticPr fontId="1"/>
  </si>
  <si>
    <t>任意項目</t>
    <rPh sb="0" eb="2">
      <t>ニンイ</t>
    </rPh>
    <rPh sb="2" eb="4">
      <t>コウモク</t>
    </rPh>
    <phoneticPr fontId="1"/>
  </si>
  <si>
    <t>→サンプル</t>
    <phoneticPr fontId="1"/>
  </si>
  <si>
    <t>①のみ</t>
    <phoneticPr fontId="1"/>
  </si>
  <si>
    <t>XXXXX</t>
    <phoneticPr fontId="1"/>
  </si>
  <si>
    <t>株式会社デコ活</t>
    <rPh sb="0" eb="4">
      <t>カブシキカイシャ</t>
    </rPh>
    <rPh sb="6" eb="7">
      <t>カツ</t>
    </rPh>
    <phoneticPr fontId="1"/>
  </si>
  <si>
    <t>企業</t>
    <rPh sb="0" eb="2">
      <t>キギョウ</t>
    </rPh>
    <phoneticPr fontId="1"/>
  </si>
  <si>
    <t>株式会社</t>
    <rPh sb="0" eb="4">
      <t>カブシキカイシャ</t>
    </rPh>
    <phoneticPr fontId="1"/>
  </si>
  <si>
    <t>前</t>
    <rPh sb="0" eb="1">
      <t>マエ</t>
    </rPh>
    <phoneticPr fontId="1"/>
  </si>
  <si>
    <t>デコ活</t>
    <rPh sb="2" eb="3">
      <t>カツ</t>
    </rPh>
    <phoneticPr fontId="1"/>
  </si>
  <si>
    <t>デコカツ</t>
    <phoneticPr fontId="1"/>
  </si>
  <si>
    <t>https://ondankataisaku.env.go.jp/cn_lifestyle/index.html</t>
    <phoneticPr fontId="1"/>
  </si>
  <si>
    <t>企画部</t>
    <rPh sb="0" eb="3">
      <t>キカクブ</t>
    </rPh>
    <phoneticPr fontId="1"/>
  </si>
  <si>
    <t>でこかつ</t>
    <phoneticPr fontId="1"/>
  </si>
  <si>
    <t>XXXXX@XXX.com</t>
    <phoneticPr fontId="1"/>
  </si>
  <si>
    <t>→記入欄</t>
    <rPh sb="1" eb="4">
      <t>キニュウラン</t>
    </rPh>
    <phoneticPr fontId="1"/>
  </si>
  <si>
    <t>メールに添付のうえ、本フォームとあわせてご送付お願いいたします。</t>
    <rPh sb="4" eb="6">
      <t>テンプ</t>
    </rPh>
    <rPh sb="10" eb="11">
      <t>ホン</t>
    </rPh>
    <rPh sb="21" eb="23">
      <t>ソウフ</t>
    </rPh>
    <rPh sb="24" eb="25">
      <t>ネガ</t>
    </rPh>
    <phoneticPr fontId="1"/>
  </si>
  <si>
    <t>（対象者のみ）必須項目</t>
    <rPh sb="1" eb="4">
      <t>タイショウシャ</t>
    </rPh>
    <rPh sb="7" eb="9">
      <t>ヒッス</t>
    </rPh>
    <rPh sb="9" eb="11">
      <t>コウモク</t>
    </rPh>
    <phoneticPr fontId="1"/>
  </si>
  <si>
    <t>Q6-1</t>
    <phoneticPr fontId="1"/>
  </si>
  <si>
    <t>Q6-2</t>
    <phoneticPr fontId="1"/>
  </si>
  <si>
    <r>
      <rPr>
        <b/>
        <sz val="11"/>
        <color rgb="FFC00000"/>
        <rFont val="游ゴシック"/>
        <family val="3"/>
        <charset val="128"/>
        <scheme val="minor"/>
      </rPr>
      <t>※Q5で【企業】を選択した方のみ</t>
    </r>
    <r>
      <rPr>
        <b/>
        <sz val="11"/>
        <color theme="1"/>
        <rFont val="游ゴシック"/>
        <family val="3"/>
        <charset val="128"/>
        <scheme val="minor"/>
      </rPr>
      <t xml:space="preserve">
組織形態を選択してください。</t>
    </r>
    <r>
      <rPr>
        <sz val="11"/>
        <color theme="1"/>
        <rFont val="游ゴシック"/>
        <family val="3"/>
        <charset val="128"/>
        <scheme val="minor"/>
      </rPr>
      <t xml:space="preserve">
※選択肢にない組織形態の場合は「その他」を選択してください。</t>
    </r>
    <rPh sb="5" eb="7">
      <t>キギョウ</t>
    </rPh>
    <rPh sb="9" eb="11">
      <t>センタク</t>
    </rPh>
    <rPh sb="13" eb="14">
      <t>カタ</t>
    </rPh>
    <rPh sb="19" eb="21">
      <t>ケイタイ</t>
    </rPh>
    <phoneticPr fontId="1"/>
  </si>
  <si>
    <r>
      <rPr>
        <b/>
        <sz val="11"/>
        <color rgb="FFC00000"/>
        <rFont val="游ゴシック"/>
        <family val="3"/>
        <charset val="128"/>
        <scheme val="minor"/>
      </rPr>
      <t>※Q5で【各種団体】を選択した方のみ</t>
    </r>
    <r>
      <rPr>
        <b/>
        <sz val="11"/>
        <color theme="1"/>
        <rFont val="游ゴシック"/>
        <family val="3"/>
        <charset val="128"/>
        <scheme val="minor"/>
      </rPr>
      <t xml:space="preserve">
組織形態を選択してください。</t>
    </r>
    <r>
      <rPr>
        <sz val="11"/>
        <color theme="1"/>
        <rFont val="游ゴシック"/>
        <family val="3"/>
        <charset val="128"/>
        <scheme val="minor"/>
      </rPr>
      <t xml:space="preserve">
※選択肢にない組織形態の場合は「その他」を選択してください。</t>
    </r>
    <rPh sb="5" eb="9">
      <t>カクシュダンタイ</t>
    </rPh>
    <rPh sb="21" eb="23">
      <t>ケイタイ</t>
    </rPh>
    <phoneticPr fontId="1"/>
  </si>
  <si>
    <r>
      <rPr>
        <b/>
        <sz val="11"/>
        <color rgb="FFC00000"/>
        <rFont val="游ゴシック"/>
        <family val="3"/>
        <charset val="128"/>
        <scheme val="minor"/>
      </rPr>
      <t>※Q6で特定の組織形態を選択した方のみ（個人事業主・その他を選択された方は記入不要）</t>
    </r>
    <r>
      <rPr>
        <b/>
        <sz val="11"/>
        <color theme="1"/>
        <rFont val="游ゴシック"/>
        <family val="3"/>
        <charset val="128"/>
        <scheme val="minor"/>
      </rPr>
      <t xml:space="preserve">
組織形態挿入位置を選択してください。</t>
    </r>
    <r>
      <rPr>
        <sz val="11"/>
        <color theme="1"/>
        <rFont val="游ゴシック"/>
        <family val="3"/>
        <charset val="128"/>
        <scheme val="minor"/>
      </rPr>
      <t xml:space="preserve">
例えば、「株式会社XXX」の場合は前を、「XXX株式会社」の場合は後を選択してください。</t>
    </r>
    <rPh sb="4" eb="6">
      <t>トクテイ</t>
    </rPh>
    <rPh sb="7" eb="11">
      <t>ソシキケイタイ</t>
    </rPh>
    <rPh sb="20" eb="25">
      <t>コジンジギョウヌシ</t>
    </rPh>
    <rPh sb="28" eb="29">
      <t>タ</t>
    </rPh>
    <rPh sb="30" eb="32">
      <t>センタク</t>
    </rPh>
    <rPh sb="35" eb="36">
      <t>カタ</t>
    </rPh>
    <rPh sb="37" eb="41">
      <t>キニュウフヨウ</t>
    </rPh>
    <phoneticPr fontId="1"/>
  </si>
  <si>
    <t>※グレーアウトの場合は記入不要</t>
    <rPh sb="8" eb="10">
      <t>バアイ</t>
    </rPh>
    <rPh sb="11" eb="15">
      <t>キニュウフヨウ</t>
    </rPh>
    <phoneticPr fontId="1"/>
  </si>
  <si>
    <t>Q1</t>
  </si>
  <si>
    <t>Q2</t>
  </si>
  <si>
    <t>Q3</t>
  </si>
  <si>
    <t>Q4</t>
  </si>
  <si>
    <t>Q5</t>
  </si>
  <si>
    <t>Q6-1</t>
  </si>
  <si>
    <t>Q6-2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</si>
</sst>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2" borderId="0" xfId="0" applyFill="1"/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numFmt numFmtId="0" formatCode="General"/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11"/>
  <sheetViews>
    <sheetView tabSelected="1" zoomScale="44" zoomScaleNormal="70" workbookViewId="0"/>
  </sheetViews>
  <sheetFormatPr defaultColWidth="8.58203125" defaultRowHeight="18" outlineLevelRow="1" x14ac:dyDescent="0.55000000000000004"/>
  <cols>
    <col min="1" max="1" width="8.58203125" style="1"/>
    <col min="2" max="2" width="19.5" style="1" customWidth="1"/>
    <col min="3" max="3" width="101.5" style="1" customWidth="1"/>
    <col min="4" max="4" width="83.83203125" style="1" customWidth="1"/>
    <col min="5" max="5" width="66.5" style="1" customWidth="1"/>
    <col min="6" max="6" width="41.83203125" style="1" customWidth="1"/>
    <col min="7" max="9" width="43.58203125" style="1" customWidth="1"/>
    <col min="10" max="10" width="78.75" style="1" customWidth="1"/>
    <col min="11" max="11" width="43.58203125" style="1" customWidth="1"/>
    <col min="12" max="12" width="51.08203125" style="1" customWidth="1"/>
    <col min="13" max="13" width="50.33203125" style="1" customWidth="1"/>
    <col min="14" max="14" width="43.58203125" style="1" customWidth="1"/>
    <col min="15" max="15" width="37.58203125" style="1" customWidth="1"/>
    <col min="16" max="16" width="46.08203125" style="1" customWidth="1"/>
    <col min="17" max="17" width="56" style="1" customWidth="1"/>
    <col min="18" max="18" width="47" style="1" customWidth="1"/>
    <col min="19" max="16384" width="8.58203125" style="1"/>
  </cols>
  <sheetData>
    <row r="1" spans="1:39" ht="384.65" customHeight="1" x14ac:dyDescent="0.55000000000000004">
      <c r="C1" s="27" t="s">
        <v>0</v>
      </c>
      <c r="D1" s="27"/>
      <c r="E1" s="27"/>
    </row>
    <row r="2" spans="1:39" x14ac:dyDescent="0.55000000000000004">
      <c r="C2" s="24"/>
      <c r="D2" s="24"/>
      <c r="E2" s="24"/>
    </row>
    <row r="3" spans="1:39" hidden="1" outlineLevel="1" x14ac:dyDescent="0.55000000000000004">
      <c r="R3" s="22" t="s">
        <v>54</v>
      </c>
      <c r="S3" s="22" t="s">
        <v>55</v>
      </c>
      <c r="T3" s="22" t="s">
        <v>56</v>
      </c>
      <c r="U3" s="22" t="s">
        <v>57</v>
      </c>
      <c r="V3" s="22"/>
      <c r="W3" s="22"/>
      <c r="X3" s="22"/>
      <c r="Y3" s="22" t="s">
        <v>58</v>
      </c>
      <c r="Z3" s="1" t="s">
        <v>59</v>
      </c>
      <c r="AA3" s="1" t="s">
        <v>60</v>
      </c>
      <c r="AB3" s="1" t="s">
        <v>6</v>
      </c>
      <c r="AC3" s="22" t="s">
        <v>7</v>
      </c>
      <c r="AD3" s="22" t="s">
        <v>8</v>
      </c>
      <c r="AE3" s="22" t="s">
        <v>9</v>
      </c>
      <c r="AF3" s="22" t="s">
        <v>10</v>
      </c>
      <c r="AG3" s="22" t="s">
        <v>11</v>
      </c>
      <c r="AH3" s="22" t="s">
        <v>12</v>
      </c>
      <c r="AI3" s="22" t="s">
        <v>13</v>
      </c>
      <c r="AJ3" s="22" t="s">
        <v>14</v>
      </c>
      <c r="AK3" s="22"/>
      <c r="AL3" s="22"/>
      <c r="AM3" s="22"/>
    </row>
    <row r="4" spans="1:39" s="21" customFormat="1" hidden="1" outlineLevel="1" x14ac:dyDescent="0.55000000000000004">
      <c r="A4" s="23" t="s">
        <v>15</v>
      </c>
      <c r="R4" s="21" t="str">
        <f>IF(C10="","",C10)</f>
        <v/>
      </c>
      <c r="S4" s="21" t="str">
        <f>IF(D10="","",D10)</f>
        <v/>
      </c>
      <c r="T4" s="21" t="str">
        <f>IF(E10="","",E10)</f>
        <v/>
      </c>
      <c r="Y4" s="21" t="str">
        <f t="shared" ref="Y4:AJ4" si="0">IF(G10="","",G10)</f>
        <v/>
      </c>
      <c r="Z4" s="21" t="str">
        <f t="shared" si="0"/>
        <v/>
      </c>
      <c r="AA4" s="21" t="str">
        <f t="shared" si="0"/>
        <v/>
      </c>
      <c r="AB4" s="21" t="str">
        <f t="shared" si="0"/>
        <v/>
      </c>
      <c r="AC4" s="21" t="str">
        <f t="shared" si="0"/>
        <v/>
      </c>
      <c r="AD4" s="21" t="str">
        <f t="shared" si="0"/>
        <v/>
      </c>
      <c r="AE4" s="21" t="str">
        <f t="shared" si="0"/>
        <v/>
      </c>
      <c r="AF4" s="21" t="str">
        <f t="shared" si="0"/>
        <v/>
      </c>
      <c r="AG4" s="21" t="str">
        <f t="shared" si="0"/>
        <v/>
      </c>
      <c r="AH4" s="21" t="str">
        <f t="shared" si="0"/>
        <v/>
      </c>
      <c r="AI4" s="21" t="str">
        <f t="shared" si="0"/>
        <v/>
      </c>
      <c r="AJ4" s="21" t="str">
        <f t="shared" si="0"/>
        <v/>
      </c>
      <c r="AK4" s="21" t="str">
        <f>IF(Q10="","",Q10)</f>
        <v/>
      </c>
      <c r="AL4" s="21" t="str">
        <f>IF(R10="","",R10)</f>
        <v/>
      </c>
    </row>
    <row r="5" spans="1:39" hidden="1" outlineLevel="1" x14ac:dyDescent="0.55000000000000004"/>
    <row r="6" spans="1:39" collapsed="1" x14ac:dyDescent="0.55000000000000004">
      <c r="B6" s="4"/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48</v>
      </c>
      <c r="I6" s="3" t="s">
        <v>49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  <c r="Q6" s="3" t="s">
        <v>13</v>
      </c>
      <c r="R6" s="3" t="s">
        <v>14</v>
      </c>
    </row>
    <row r="7" spans="1:39" s="9" customFormat="1" ht="90" x14ac:dyDescent="0.55000000000000004">
      <c r="B7" s="11"/>
      <c r="C7" s="7" t="s">
        <v>16</v>
      </c>
      <c r="D7" s="8" t="s">
        <v>17</v>
      </c>
      <c r="E7" s="7" t="s">
        <v>18</v>
      </c>
      <c r="F7" s="7" t="s">
        <v>19</v>
      </c>
      <c r="G7" s="7" t="s">
        <v>20</v>
      </c>
      <c r="H7" s="7" t="s">
        <v>50</v>
      </c>
      <c r="I7" s="7" t="s">
        <v>51</v>
      </c>
      <c r="J7" s="7" t="s">
        <v>52</v>
      </c>
      <c r="K7" s="7" t="s">
        <v>21</v>
      </c>
      <c r="L7" s="7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</row>
    <row r="8" spans="1:39" x14ac:dyDescent="0.55000000000000004">
      <c r="B8" s="5" t="s">
        <v>29</v>
      </c>
      <c r="C8" s="10" t="s">
        <v>30</v>
      </c>
      <c r="D8" s="2" t="s">
        <v>31</v>
      </c>
      <c r="E8" s="6" t="s">
        <v>30</v>
      </c>
      <c r="F8" s="2" t="s">
        <v>31</v>
      </c>
      <c r="G8" s="6" t="s">
        <v>30</v>
      </c>
      <c r="H8" s="6" t="s">
        <v>47</v>
      </c>
      <c r="I8" s="6" t="s">
        <v>47</v>
      </c>
      <c r="J8" s="6" t="s">
        <v>47</v>
      </c>
      <c r="K8" s="6" t="s">
        <v>30</v>
      </c>
      <c r="L8" s="6" t="s">
        <v>30</v>
      </c>
      <c r="M8" s="2" t="s">
        <v>31</v>
      </c>
      <c r="N8" s="2" t="s">
        <v>31</v>
      </c>
      <c r="O8" s="6" t="s">
        <v>30</v>
      </c>
      <c r="P8" s="6" t="s">
        <v>30</v>
      </c>
      <c r="Q8" s="6" t="s">
        <v>30</v>
      </c>
      <c r="R8" s="6" t="s">
        <v>30</v>
      </c>
    </row>
    <row r="9" spans="1:39" s="9" customFormat="1" x14ac:dyDescent="0.55000000000000004">
      <c r="B9" s="13" t="s">
        <v>32</v>
      </c>
      <c r="C9" s="14" t="s">
        <v>33</v>
      </c>
      <c r="D9" s="15" t="s">
        <v>34</v>
      </c>
      <c r="E9" s="15" t="s">
        <v>35</v>
      </c>
      <c r="F9" s="16"/>
      <c r="G9" s="17" t="s">
        <v>36</v>
      </c>
      <c r="H9" s="17" t="s">
        <v>37</v>
      </c>
      <c r="I9" s="17"/>
      <c r="J9" s="17" t="s">
        <v>38</v>
      </c>
      <c r="K9" s="15" t="s">
        <v>39</v>
      </c>
      <c r="L9" s="15" t="s">
        <v>40</v>
      </c>
      <c r="M9" s="18" t="s">
        <v>41</v>
      </c>
      <c r="N9" s="15" t="s">
        <v>42</v>
      </c>
      <c r="O9" s="15" t="s">
        <v>39</v>
      </c>
      <c r="P9" s="15" t="s">
        <v>43</v>
      </c>
      <c r="Q9" s="12" t="s">
        <v>44</v>
      </c>
      <c r="R9" s="15">
        <v>99999999999</v>
      </c>
    </row>
    <row r="10" spans="1:39" s="9" customFormat="1" ht="96" customHeight="1" x14ac:dyDescent="0.55000000000000004">
      <c r="B10" s="19" t="s">
        <v>45</v>
      </c>
      <c r="C10" s="20"/>
      <c r="D10" s="20"/>
      <c r="E10" s="20"/>
      <c r="F10" s="25" t="s">
        <v>46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39" x14ac:dyDescent="0.55000000000000004">
      <c r="H11" s="1" t="s">
        <v>53</v>
      </c>
      <c r="I11" s="1" t="s">
        <v>53</v>
      </c>
      <c r="J11" s="1" t="s">
        <v>53</v>
      </c>
    </row>
  </sheetData>
  <sheetProtection algorithmName="SHA-512" hashValue="18wqVFahVAhfmZ0oF+JN5feeNhRMMdKZwI/gRDtIYV8T3uqe/cEYLG28x6K3PrSMNsSCiTyypLSYtxXTxIBdZg==" saltValue="Hv2oeXlyzNSliQ9pW2Ls3w==" spinCount="100000" sheet="1" objects="1" scenarios="1"/>
  <mergeCells count="1">
    <mergeCell ref="C1:E1"/>
  </mergeCells>
  <phoneticPr fontId="1"/>
  <conditionalFormatting sqref="H10">
    <cfRule type="expression" dxfId="2" priority="4">
      <formula>$G$10&lt;&gt;"企業"</formula>
    </cfRule>
  </conditionalFormatting>
  <conditionalFormatting sqref="I10">
    <cfRule type="expression" dxfId="1" priority="2">
      <formula>$G$10&lt;&gt;"各種団体"</formula>
    </cfRule>
  </conditionalFormatting>
  <conditionalFormatting sqref="J10">
    <cfRule type="expression" dxfId="0" priority="1">
      <formula>OR(AND($H$10="",$I$10=""),$H$10="その他",$I$10="その他",$H$10="個人事業主")</formula>
    </cfRule>
  </conditionalFormatting>
  <dataValidations count="7">
    <dataValidation type="list" allowBlank="1" showInputMessage="1" showErrorMessage="1" sqref="C10" xr:uid="{86E83DAB-0156-47B7-BBAD-DC096E29A941}">
      <formula1>"①のみ,②のみ,①と②の両方"</formula1>
    </dataValidation>
    <dataValidation type="list" allowBlank="1" showInputMessage="1" showErrorMessage="1" sqref="G10" xr:uid="{4BEC6D80-00BF-4230-8771-3085ED46B09E}">
      <formula1>"企業,自治体,各種団体,府省庁"</formula1>
    </dataValidation>
    <dataValidation type="list" allowBlank="1" showInputMessage="1" showErrorMessage="1" sqref="I10" xr:uid="{332805F4-9574-4EB4-8D0E-0A54D914716B}">
      <formula1>"公益財団法人,一般財団法人,公益社団法人,一般社団法人,独立行政法人,学校法人,その他"</formula1>
    </dataValidation>
    <dataValidation type="list" allowBlank="1" showInputMessage="1" showErrorMessage="1" sqref="J10" xr:uid="{D89387F3-914B-48EC-887A-9B528FC54D56}">
      <formula1>"前,後"</formula1>
    </dataValidation>
    <dataValidation type="list" allowBlank="1" showInputMessage="1" showErrorMessage="1" sqref="H10" xr:uid="{3BAEE464-EB75-490F-826C-D354AE69AFB7}">
      <formula1>"株式会社,有限会社,合名会社,合資会社,合同会社,個人事業主,その他"</formula1>
    </dataValidation>
    <dataValidation type="custom" imeMode="fullKatakana" allowBlank="1" showInputMessage="1" showErrorMessage="1" error="全角カタカナで入力してください。" sqref="L10" xr:uid="{7F982C30-062E-4FDF-A7C0-4BB0E5258248}">
      <formula1>L10=PHONETIC(L10)</formula1>
    </dataValidation>
    <dataValidation type="textLength" operator="lessThanOrEqual" allowBlank="1" showInputMessage="1" showErrorMessage="1" error="300文字以内で記入してください" sqref="D10" xr:uid="{5399E84D-833E-4C3C-BC59-ACC3F7DA109D}">
      <formula1>300</formula1>
    </dataValidation>
  </dataValidations>
  <pageMargins left="0.7" right="0.7" top="0.75" bottom="0.75" header="0.3" footer="0.3"/>
  <pageSetup paperSize="8" scale="17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9e14d-38b0-4e74-933d-60e81aaf4e65">
      <Terms xmlns="http://schemas.microsoft.com/office/infopath/2007/PartnerControls"/>
    </lcf76f155ced4ddcb4097134ff3c332f>
    <TaxCatchAll xmlns="6b8e32ae-f23e-472a-b1d8-8f353f5601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794306DF2D7742BCD1539ED09DEE51" ma:contentTypeVersion="11" ma:contentTypeDescription="新しいドキュメントを作成します。" ma:contentTypeScope="" ma:versionID="09b45bc33472b6659a1da44cba95d5d6">
  <xsd:schema xmlns:xsd="http://www.w3.org/2001/XMLSchema" xmlns:xs="http://www.w3.org/2001/XMLSchema" xmlns:p="http://schemas.microsoft.com/office/2006/metadata/properties" xmlns:ns2="f9c9e14d-38b0-4e74-933d-60e81aaf4e65" xmlns:ns3="6b8e32ae-f23e-472a-b1d8-8f353f560137" targetNamespace="http://schemas.microsoft.com/office/2006/metadata/properties" ma:root="true" ma:fieldsID="c1e2f11cef9e2c2600d8c9c62c87cf70" ns2:_="" ns3:_="">
    <xsd:import namespace="f9c9e14d-38b0-4e74-933d-60e81aaf4e65"/>
    <xsd:import namespace="6b8e32ae-f23e-472a-b1d8-8f353f560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9e14d-38b0-4e74-933d-60e81aaf4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e32ae-f23e-472a-b1d8-8f353f5601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f0ae896-980e-4f03-ae3c-7bb0b70f22f5}" ma:internalName="TaxCatchAll" ma:showField="CatchAllData" ma:web="6b8e32ae-f23e-472a-b1d8-8f353f560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F38A4-C9A2-4466-9363-0435CC2D22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4CE0F-5C97-4315-B234-1C61C714741C}">
  <ds:schemaRefs>
    <ds:schemaRef ds:uri="http://schemas.microsoft.com/office/2006/metadata/properties"/>
    <ds:schemaRef ds:uri="http://purl.org/dc/dcmitype/"/>
    <ds:schemaRef ds:uri="621d017a-276c-4042-a638-4f94af4a13e6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02a195a-e507-4896-b17a-855f4eb4f24b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BB6B3A6-7662-40EA-A582-9C9CD0541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「デコ活宣言」登録フォーム（組織用）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取組のご登録フォーム</dc:title>
  <dc:subject/>
  <dc:creator/>
  <cp:keywords/>
  <dc:description/>
  <cp:lastModifiedBy/>
  <cp:revision/>
  <dcterms:created xsi:type="dcterms:W3CDTF">2015-06-05T18:19:34Z</dcterms:created>
  <dcterms:modified xsi:type="dcterms:W3CDTF">2026-04-12T23:42:08Z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2022-11-14T04:06:22Z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2fb5a051-69a5-4352-b2f6-456e50442611</vt:lpwstr>
  </property>
  <property fmtid="{D5CDD505-2E9C-101B-9397-08002B2CF9AE}" pid="8" name="MSIP_Label_b0d5c4f4-7a29-4385-b7a5-afbe2154ae6f_ContentBits">
    <vt:lpwstr>0</vt:lpwstr>
  </property>
  <property fmtid="{D5CDD505-2E9C-101B-9397-08002B2CF9AE}" pid="9" name="bcgClassification">
    <vt:lpwstr>bcgConfidential</vt:lpwstr>
  </property>
  <property fmtid="{D5CDD505-2E9C-101B-9397-08002B2CF9AE}" pid="10" name="ContentTypeId">
    <vt:lpwstr>0x01010066794306DF2D7742BCD1539ED09DEE51</vt:lpwstr>
  </property>
  <property fmtid="{D5CDD505-2E9C-101B-9397-08002B2CF9AE}" pid="11" name="MediaServiceImageTags">
    <vt:lpwstr/>
  </property>
</Properties>
</file>